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ca57d8960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共通求人申込書_A4" sheetId="1" r:id="R0a56241fb5944ddd"/>
    <x:sheet xmlns:r="http://schemas.openxmlformats.org/officeDocument/2006/relationships" name="Web転記項目" sheetId="2" r:id="R35101747ab9140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7">
    <x:font>
      <x:sz val="11"/>
      <x:name val="Carlito"/>
    </x:font>
    <x:font>
      <x:sz val="10"/>
      <x:name val="Carlito"/>
    </x:font>
    <x:font>
      <x:sz val="10"/>
      <x:color rgb="FF111111"/>
      <x:name val="Carlito"/>
    </x:font>
    <x:font>
      <x:b/>
      <x:sz val="16"/>
      <x:color rgb="FFFFFFFF"/>
      <x:name val="Carlito"/>
    </x:font>
    <x:font>
      <x:sz val="9"/>
      <x:color rgb="FF333333"/>
      <x:name val="Carlito"/>
    </x:font>
    <x:font>
      <x:b/>
      <x:sz val="10"/>
      <x:color rgb="FF161616"/>
      <x:name val="Carlito"/>
    </x:font>
    <x:font>
      <x:b/>
      <x:sz val="9"/>
      <x:color rgb="FF222222"/>
      <x:name val="Carlito"/>
    </x:font>
    <x:font>
      <x:sz val="9"/>
      <x:color rgb="FF202020"/>
      <x:name val="Carlito"/>
    </x:font>
    <x:font>
      <x:sz val="8"/>
      <x:color rgb="FF444444"/>
      <x:name val="Carlito"/>
    </x:font>
    <x:font>
      <x:b/>
      <x:sz val="11"/>
      <x:color rgb="FFFFFFFF"/>
      <x:name val="Carlito"/>
    </x:font>
    <x:font>
      <x:b/>
      <x:sz val="9"/>
      <x:color rgb="FF111111"/>
      <x:name val="Yu Gothic"/>
    </x:font>
    <x:font>
      <x:sz val="9"/>
      <x:color rgb="FF111111"/>
      <x:name val="Yu Gothic"/>
    </x:font>
    <x:font>
      <x:b/>
      <x:sz val="15"/>
      <x:color rgb="FF111111"/>
      <x:name val="Yu Gothic"/>
    </x:font>
    <x:font>
      <x:sz val="8"/>
      <x:color rgb="FF444444"/>
      <x:name val="Yu Gothic"/>
    </x:font>
    <x:font>
      <x:b/>
      <x:sz val="10"/>
      <x:color rgb="FFFFFFFF"/>
      <x:name val="Yu Gothic"/>
    </x:font>
    <x:font>
      <x:b/>
      <x:sz val="8"/>
      <x:color rgb="FF222222"/>
      <x:name val="Yu Gothic"/>
    </x:font>
    <x:font>
      <x:sz val="7"/>
      <x:color rgb="FF444444"/>
      <x:name val="Yu Gothic"/>
    </x:font>
  </x:fonts>
  <x:fills count="10">
    <x:fill>
      <x:patternFill patternType="none"/>
    </x:fill>
    <x:fill>
      <x:patternFill patternType="gray125"/>
    </x:fill>
    <x:fill>
      <x:patternFill patternType="solid">
        <x:fgColor rgb="FF202020"/>
      </x:patternFill>
    </x:fill>
    <x:fill>
      <x:patternFill patternType="solid">
        <x:fgColor rgb="FFE9E9E9"/>
      </x:patternFill>
    </x:fill>
    <x:fill>
      <x:patternFill patternType="solid">
        <x:fgColor rgb="FFDADADA"/>
      </x:patternFill>
    </x:fill>
    <x:fill>
      <x:patternFill patternType="solid">
        <x:fgColor rgb="FFF1F1F1"/>
      </x:patternFill>
    </x:fill>
    <x:fill>
      <x:patternFill patternType="solid">
        <x:fgColor rgb="FFFFFFFF"/>
      </x:patternFill>
    </x:fill>
    <x:fill>
      <x:patternFill patternType="solid">
        <x:fgColor rgb="FF242424"/>
      </x:patternFill>
    </x:fill>
    <x:fill>
      <x:patternFill patternType="solid">
        <x:fgColor rgb="FF262626"/>
      </x:patternFill>
    </x:fill>
    <x:fill>
      <x:patternFill patternType="solid">
        <x:fgColor rgb="FFEDEDED"/>
      </x:patternFill>
    </x:fill>
  </x:fills>
  <x:borders count="9">
    <x:border/>
    <x:border/>
    <x:border>
      <x:left style="medium">
        <x:color rgb="FF262626"/>
      </x:left>
      <x:top style="medium">
        <x:color rgb="FF262626"/>
      </x:top>
      <x:bottom style="medium">
        <x:color rgb="FF262626"/>
      </x:bottom>
    </x:border>
    <x:border>
      <x:top style="medium">
        <x:color rgb="FF262626"/>
      </x:top>
      <x:bottom style="medium">
        <x:color rgb="FF262626"/>
      </x:bottom>
    </x:border>
    <x:border>
      <x:right style="medium">
        <x:color rgb="FF262626"/>
      </x:right>
      <x:top style="medium">
        <x:color rgb="FF262626"/>
      </x:top>
      <x:bottom style="medium">
        <x:color rgb="FF262626"/>
      </x:bottom>
    </x:border>
    <x:border>
      <x:left style="thin">
        <x:color rgb="FF777777"/>
      </x:left>
      <x:right style="thin">
        <x:color rgb="FF777777"/>
      </x:right>
      <x:top style="thin">
        <x:color rgb="FF777777"/>
      </x:top>
      <x:bottom style="thin">
        <x:color rgb="FF777777"/>
      </x:bottom>
    </x:border>
    <x:border>
      <x:left style="thin">
        <x:color rgb="FFAAAAAA"/>
      </x:left>
      <x:top style="thin">
        <x:color rgb="FFAAAAAA"/>
      </x:top>
      <x:bottom style="thin">
        <x:color rgb="FFAAAAAA"/>
      </x:bottom>
    </x:border>
    <x:border>
      <x:top style="thin">
        <x:color rgb="FFAAAAAA"/>
      </x:top>
      <x:bottom style="thin">
        <x:color rgb="FFAAAAAA"/>
      </x:bottom>
    </x:border>
    <x:border>
      <x:right style="thin">
        <x:color rgb="FFAAAAAA"/>
      </x:right>
      <x:top style="thin">
        <x:color rgb="FFAAAAAA"/>
      </x:top>
      <x:bottom style="thin">
        <x:color rgb="FFAAAAAA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/>
    <x:xf numFmtId="0" fontId="4" fillId="3" borderId="0" xfId="0" applyNumberFormat="1" applyFont="1" applyFill="1" applyBorder="1"/>
    <x:xf numFmtId="0" fontId="2" fillId="3" borderId="1" xfId="0" applyNumberFormat="1" applyFont="1" applyFill="1" applyBorder="1"/>
    <x:xf numFmtId="0" fontId="4" fillId="3" borderId="1" xfId="0" applyNumberFormat="1" applyFont="1" applyFill="1" applyBorder="1"/>
    <x:xf numFmtId="0" fontId="2" fillId="4" borderId="0" xfId="0" applyNumberFormat="1" applyFont="1" applyFill="1" applyBorder="1"/>
    <x:xf numFmtId="0" fontId="5" fillId="4" borderId="0" xfId="0" applyNumberFormat="1" applyFont="1" applyFill="1" applyBorder="1"/>
    <x:xf numFmtId="0" fontId="2" fillId="4" borderId="1" xfId="0" applyNumberFormat="1" applyFont="1" applyFill="1" applyBorder="1"/>
    <x:xf numFmtId="0" fontId="5" fillId="4" borderId="1" xfId="0" applyNumberFormat="1" applyFont="1" applyFill="1" applyBorder="1"/>
    <x:xf numFmtId="0" fontId="2" fillId="5" borderId="0" xfId="0" applyNumberFormat="1" applyFont="1" applyFill="1" applyBorder="1"/>
    <x:xf numFmtId="0" fontId="6" fillId="5" borderId="0" xfId="0" applyNumberFormat="1" applyFont="1" applyFill="1" applyBorder="1"/>
    <x:xf numFmtId="0" fontId="2" fillId="5" borderId="1" xfId="0" applyNumberFormat="1" applyFont="1" applyFill="1" applyBorder="1"/>
    <x:xf numFmtId="0" fontId="6" fillId="5" borderId="1" xfId="0" applyNumberFormat="1" applyFont="1" applyFill="1" applyBorder="1"/>
    <x:xf numFmtId="0" fontId="2" fillId="6" borderId="0" xfId="0" applyNumberFormat="1" applyFont="1" applyFill="1" applyBorder="1"/>
    <x:xf numFmtId="0" fontId="7" fillId="6" borderId="0" xfId="0" applyNumberFormat="1" applyFont="1" applyFill="1" applyBorder="1"/>
    <x:xf numFmtId="0" fontId="2" fillId="6" borderId="1" xfId="0" applyNumberFormat="1" applyFont="1" applyFill="1" applyBorder="1"/>
    <x:xf numFmtId="0" fontId="7" fillId="6" borderId="1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0" fillId="0" borderId="0" xfId="0" applyNumberFormat="1" applyFont="1" applyFill="1" applyBorder="1"/>
    <x:xf numFmtId="0" fontId="10" fillId="2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/>
    <x:xf numFmtId="0" fontId="10" fillId="4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11" fillId="6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 wrapText="1"/>
    </x:xf>
    <x:xf numFmtId="0" fontId="11" fillId="6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0" fillId="4" borderId="0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 applyAlignment="1">
      <x:alignment vertical="center" wrapText="1"/>
    </x:xf>
    <x:xf numFmtId="0" fontId="10" fillId="8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 wrapText="1"/>
    </x:xf>
    <x:xf numFmtId="0" fontId="14" fillId="8" borderId="2" xfId="0" applyNumberFormat="1" applyFont="1" applyFill="1" applyBorder="1" applyAlignment="1">
      <x:alignment vertical="center" wrapText="1"/>
    </x:xf>
    <x:xf numFmtId="0" fontId="14" fillId="8" borderId="3" xfId="0" applyNumberFormat="1" applyFont="1" applyFill="1" applyBorder="1" applyAlignment="1">
      <x:alignment vertical="center" wrapText="1"/>
    </x:xf>
    <x:xf numFmtId="0" fontId="14" fillId="8" borderId="4" xfId="0" applyNumberFormat="1" applyFont="1" applyFill="1" applyBorder="1" applyAlignment="1">
      <x:alignment vertical="center" wrapText="1"/>
    </x:xf>
    <x:xf numFmtId="0" fontId="10" fillId="5" borderId="5" xfId="0" applyNumberFormat="1" applyFont="1" applyFill="1" applyBorder="1" applyAlignment="1">
      <x:alignment vertical="center" wrapText="1"/>
    </x:xf>
    <x:xf numFmtId="0" fontId="11" fillId="6" borderId="5" xfId="0" applyNumberFormat="1" applyFont="1" applyFill="1" applyBorder="1" applyAlignment="1">
      <x:alignment vertical="center" wrapText="1"/>
    </x:xf>
    <x:xf numFmtId="0" fontId="11" fillId="0" borderId="5" xfId="0" applyNumberFormat="1" applyFont="1" applyFill="1" applyBorder="1" applyAlignment="1">
      <x:alignment vertical="center" wrapText="1"/>
    </x:xf>
    <x:xf numFmtId="0" fontId="10" fillId="9" borderId="5" xfId="0" applyNumberFormat="1" applyFont="1" applyFill="1" applyBorder="1" applyAlignment="1">
      <x:alignment vertical="center" wrapText="1"/>
    </x:xf>
    <x:xf numFmtId="0" fontId="15" fillId="9" borderId="5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  <x:xf numFmtId="0" fontId="16" fillId="0" borderId="6" xfId="0" applyNumberFormat="1" applyFont="1" applyFill="1" applyBorder="1" applyAlignment="1">
      <x:alignment vertical="center" wrapText="1"/>
    </x:xf>
    <x:xf numFmtId="0" fontId="16" fillId="0" borderId="7" xfId="0" applyNumberFormat="1" applyFont="1" applyFill="1" applyBorder="1" applyAlignment="1">
      <x:alignment vertical="center" wrapText="1"/>
    </x:xf>
    <x:xf numFmtId="0" fontId="16" fillId="0" borderId="8" xfId="0" applyNumberFormat="1" applyFont="1" applyFill="1" applyBorder="1" applyAlignment="1">
      <x:alignment vertical="center" wrapText="1"/>
    </x:xf>
    <x:xf numFmtId="0" fontId="15" fillId="9" borderId="5" xfId="0" applyNumberFormat="1" applyFont="1" applyFill="1" applyBorder="1" applyAlignment="1">
      <x:alignment horizontal="left" vertical="center" wrapText="1"/>
    </x:xf>
    <x:xf numFmtId="0" fontId="14" fillId="8" borderId="2" xfId="0" applyNumberFormat="1" applyFont="1" applyFill="1" applyBorder="1" applyAlignment="1">
      <x:alignment horizontal="left" vertical="center" wrapText="1"/>
    </x:xf>
    <x:xf numFmtId="0" fontId="14" fillId="8" borderId="3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1f5ce2e2145de" /><Relationship Type="http://schemas.openxmlformats.org/officeDocument/2006/relationships/theme" Target="/xl/theme/theme1.xml" Id="R7d0bb713721c456f" /><Relationship Type="http://schemas.openxmlformats.org/officeDocument/2006/relationships/sharedStrings" Target="/xl/sharedStrings.xml" Id="R25b7c74e076a401e" /><Relationship Type="http://schemas.openxmlformats.org/officeDocument/2006/relationships/worksheet" Target="/xl/worksheets/sheet1.xml" Id="R0a56241fb5944ddd" /><Relationship Type="http://schemas.openxmlformats.org/officeDocument/2006/relationships/worksheet" Target="/xl/worksheets/sheet2.xml" Id="R35101747ab9140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39" hidden="0" customWidth="1"/>
    <x:col min="5" max="5" width="2.5" hidden="0" customWidth="1"/>
    <x:col min="6" max="6" width="18" hidden="0" customWidth="1"/>
    <x:col min="7" max="7" width="24" hidden="0" customWidth="1"/>
  </x:cols>
  <x:sheetData>
    <x:row r="1" ht="26" customHeight="1">
      <x:c r="A1" s="55" t="str">
        <x:v>外国人材　共通求人票・採用申込書</x:v>
      </x:c>
      <x:c r="B1" s="55"/>
      <x:c r="C1" s="55"/>
      <x:c r="D1" s="55"/>
      <x:c r="E1" s="55"/>
      <x:c r="F1" s="55"/>
      <x:c r="G1" s="55"/>
    </x:row>
    <x:row r="2" ht="26" customHeight="1">
      <x:c r="A2" s="56" t="str">
        <x:v>GRAPES ｜ 特定技能・育成就労・技能実習・技術・人文知識・国際業務 共通　／　A4 1枚</x:v>
      </x:c>
      <x:c r="B2" s="56"/>
      <x:c r="C2" s="56"/>
      <x:c r="D2" s="56"/>
      <x:c r="E2" s="56"/>
      <x:c r="F2" s="56"/>
      <x:c r="G2" s="56"/>
    </x:row>
    <x:row r="3" ht="26" customHeight="1">
      <x:c r="A3" s="59" t="str">
        <x:v>01  企業情報・募集概要</x:v>
      </x:c>
      <x:c r="B3" s="60"/>
      <x:c r="C3" s="60"/>
      <x:c r="D3" s="60"/>
      <x:c r="E3" s="60"/>
      <x:c r="F3" s="60"/>
      <x:c r="G3" s="61"/>
    </x:row>
    <x:row r="4" ht="23" customHeight="1">
      <x:c r="A4" s="71" t="str">
        <x:v>希望する制度</x:v>
      </x:c>
      <x:c r="B4" s="62"/>
      <x:c r="C4" s="62"/>
      <x:c r="D4" s="63" t="str">
        <x:v>□ 特定技能  □ 育成就労  □ 技能実習  □ 技人国</x:v>
      </x:c>
      <x:c r="E4" s="64"/>
      <x:c r="F4" s="71" t="str">
        <x:v>採用経路</x:v>
      </x:c>
      <x:c r="G4" s="63" t="str">
        <x:v>□ 国内  □ 海外  □ 両方</x:v>
      </x:c>
    </x:row>
    <x:row r="5" ht="23" customHeight="1">
      <x:c r="A5" s="71" t="str">
        <x:v>企業名</x:v>
      </x:c>
      <x:c r="B5" s="62"/>
      <x:c r="C5" s="62"/>
      <x:c r="D5" s="63" t="str"/>
      <x:c r="E5" s="64"/>
      <x:c r="F5" s="71" t="str">
        <x:v>募集人数</x:v>
      </x:c>
      <x:c r="G5" s="63" t="str">
        <x:v>　　　名</x:v>
      </x:c>
    </x:row>
    <x:row r="6" ht="23" customHeight="1">
      <x:c r="A6" s="71" t="str">
        <x:v>本社所在地</x:v>
      </x:c>
      <x:c r="B6" s="62"/>
      <x:c r="C6" s="62"/>
      <x:c r="D6" s="63" t="str"/>
      <x:c r="E6" s="64"/>
      <x:c r="F6" s="71" t="str">
        <x:v>採用希望</x:v>
      </x:c>
      <x:c r="G6" s="63" t="str">
        <x:v>　　　年　　 月</x:v>
      </x:c>
    </x:row>
    <x:row r="7" ht="23" customHeight="1">
      <x:c r="A7" s="71" t="str">
        <x:v>就業場所</x:v>
      </x:c>
      <x:c r="B7" s="62"/>
      <x:c r="C7" s="62"/>
      <x:c r="D7" s="63" t="str"/>
      <x:c r="E7" s="64"/>
      <x:c r="F7" s="71" t="str">
        <x:v>会社従業員数</x:v>
      </x:c>
      <x:c r="G7" s="63" t="str">
        <x:v>　　　名</x:v>
      </x:c>
    </x:row>
    <x:row r="8" ht="23" customHeight="1">
      <x:c r="A8" s="71" t="str">
        <x:v>担当者名</x:v>
      </x:c>
      <x:c r="B8" s="62"/>
      <x:c r="C8" s="62"/>
      <x:c r="D8" s="63" t="str"/>
      <x:c r="E8" s="64"/>
      <x:c r="F8" s="71" t="str">
        <x:v>電話番号</x:v>
      </x:c>
      <x:c r="G8" s="63" t="str"/>
    </x:row>
    <x:row r="9" ht="23" customHeight="1">
      <x:c r="A9" s="71" t="str">
        <x:v>担当者メール</x:v>
      </x:c>
      <x:c r="B9" s="62"/>
      <x:c r="C9" s="62"/>
      <x:c r="D9" s="63" t="str"/>
      <x:c r="E9" s="64"/>
      <x:c r="F9" s="71" t="str">
        <x:v>企業Webサイト</x:v>
      </x:c>
      <x:c r="G9" s="63" t="str"/>
    </x:row>
    <x:row r="10" ht="26" customHeight="1">
      <x:c r="A10" s="72" t="str">
        <x:v>02  仕事内容・応募条件</x:v>
      </x:c>
      <x:c r="B10" s="60"/>
      <x:c r="C10" s="60"/>
      <x:c r="D10" s="60"/>
      <x:c r="E10" s="60"/>
      <x:c r="F10" s="73"/>
      <x:c r="G10" s="61"/>
    </x:row>
    <x:row r="11" ht="23" customHeight="1">
      <x:c r="A11" s="71" t="str">
        <x:v>産業分野・職種</x:v>
      </x:c>
      <x:c r="B11" s="62"/>
      <x:c r="C11" s="62"/>
      <x:c r="D11" s="63" t="str"/>
      <x:c r="E11" s="64"/>
      <x:c r="F11" s="71" t="str">
        <x:v>業務区分・作業</x:v>
      </x:c>
      <x:c r="G11" s="63" t="str"/>
    </x:row>
    <x:row r="12" ht="33" customHeight="1">
      <x:c r="A12" s="71" t="str">
        <x:v>具体的な仕事内容</x:v>
      </x:c>
      <x:c r="B12" s="62"/>
      <x:c r="C12" s="62"/>
      <x:c r="D12" s="63" t="str"/>
      <x:c r="E12" s="64"/>
      <x:c r="F12" s="71" t="str"/>
      <x:c r="G12" s="63" t="str"/>
    </x:row>
    <x:row r="13" ht="33" customHeight="1">
      <x:c r="A13" s="71" t="str">
        <x:v>業務の変更範囲</x:v>
      </x:c>
      <x:c r="B13" s="62"/>
      <x:c r="C13" s="62"/>
      <x:c r="D13" s="63" t="str"/>
      <x:c r="E13" s="64"/>
      <x:c r="F13" s="71" t="str"/>
      <x:c r="G13" s="63" t="str"/>
    </x:row>
    <x:row r="14" ht="33" customHeight="1">
      <x:c r="A14" s="71" t="str">
        <x:v>就業場所の変更範囲</x:v>
      </x:c>
      <x:c r="B14" s="62"/>
      <x:c r="C14" s="62"/>
      <x:c r="D14" s="63" t="str"/>
      <x:c r="E14" s="64"/>
      <x:c r="F14" s="71" t="str"/>
      <x:c r="G14" s="63" t="str"/>
    </x:row>
    <x:row r="15" ht="23" customHeight="1">
      <x:c r="A15" s="71" t="str">
        <x:v>必要な日本語能力</x:v>
      </x:c>
      <x:c r="B15" s="62"/>
      <x:c r="C15" s="62"/>
      <x:c r="D15" s="63" t="str">
        <x:v>□ 不問  □ N5  □ N4  □ N3  □ その他</x:v>
      </x:c>
      <x:c r="E15" s="64"/>
      <x:c r="F15" s="71" t="str">
        <x:v>資格・経験</x:v>
      </x:c>
      <x:c r="G15" s="63" t="str"/>
    </x:row>
    <x:row r="16" ht="23" customHeight="1">
      <x:c r="A16" s="71" t="str">
        <x:v>外国人採用実績</x:v>
      </x:c>
      <x:c r="B16" s="62"/>
      <x:c r="C16" s="62"/>
      <x:c r="D16" s="63" t="str">
        <x:v>□ あり  □ なし</x:v>
      </x:c>
      <x:c r="E16" s="64"/>
      <x:c r="F16" s="71" t="str">
        <x:v>面接方法</x:v>
      </x:c>
      <x:c r="G16" s="63" t="str">
        <x:v>□ オンライン  □ 対面</x:v>
      </x:c>
    </x:row>
    <x:row r="17" ht="26" customHeight="1">
      <x:c r="A17" s="72" t="str">
        <x:v>03  雇用条件・勤務時間</x:v>
      </x:c>
      <x:c r="B17" s="60"/>
      <x:c r="C17" s="60"/>
      <x:c r="D17" s="60"/>
      <x:c r="E17" s="60"/>
      <x:c r="F17" s="73"/>
      <x:c r="G17" s="61"/>
    </x:row>
    <x:row r="18" ht="23" customHeight="1">
      <x:c r="A18" s="71" t="str">
        <x:v>雇用契約期間</x:v>
      </x:c>
      <x:c r="B18" s="62"/>
      <x:c r="C18" s="62"/>
      <x:c r="D18" s="63" t="str">
        <x:v>□ 無期  □ 有期（　　　）</x:v>
      </x:c>
      <x:c r="E18" s="64"/>
      <x:c r="F18" s="71" t="str">
        <x:v>試用期間</x:v>
      </x:c>
      <x:c r="G18" s="63" t="str">
        <x:v>□ なし  □ あり</x:v>
      </x:c>
    </x:row>
    <x:row r="19" ht="23" customHeight="1">
      <x:c r="A19" s="71" t="str">
        <x:v>契約更新基準</x:v>
      </x:c>
      <x:c r="B19" s="62"/>
      <x:c r="C19" s="62"/>
      <x:c r="D19" s="63" t="str"/>
      <x:c r="E19" s="64"/>
      <x:c r="F19" s="71" t="str">
        <x:v>更新上限</x:v>
      </x:c>
      <x:c r="G19" s="63" t="str"/>
    </x:row>
    <x:row r="20" ht="23" customHeight="1">
      <x:c r="A20" s="71" t="str">
        <x:v>就業時間</x:v>
      </x:c>
      <x:c r="B20" s="62"/>
      <x:c r="C20" s="62"/>
      <x:c r="D20" s="63" t="str">
        <x:v>　　 :　　 ～　　 :　　</x:v>
      </x:c>
      <x:c r="E20" s="64"/>
      <x:c r="F20" s="71" t="str">
        <x:v>休憩</x:v>
      </x:c>
      <x:c r="G20" s="63" t="str">
        <x:v>　　 分</x:v>
      </x:c>
    </x:row>
    <x:row r="21" ht="23" customHeight="1">
      <x:c r="A21" s="71" t="str">
        <x:v>週の所定労働時間</x:v>
      </x:c>
      <x:c r="B21" s="62"/>
      <x:c r="C21" s="62"/>
      <x:c r="D21" s="63" t="str">
        <x:v>　　 時間</x:v>
      </x:c>
      <x:c r="E21" s="64"/>
      <x:c r="F21" s="71" t="str">
        <x:v>時間外労働</x:v>
      </x:c>
      <x:c r="G21" s="63" t="str">
        <x:v>□ あり  □ なし</x:v>
      </x:c>
    </x:row>
    <x:row r="22" ht="23" customHeight="1">
      <x:c r="A22" s="71" t="str">
        <x:v>休日・休暇</x:v>
      </x:c>
      <x:c r="B22" s="62"/>
      <x:c r="C22" s="62"/>
      <x:c r="D22" s="63" t="str"/>
      <x:c r="E22" s="64"/>
      <x:c r="F22" s="71" t="str">
        <x:v>年間休日</x:v>
      </x:c>
      <x:c r="G22" s="63" t="str">
        <x:v>　　 日</x:v>
      </x:c>
    </x:row>
    <x:row r="23" ht="23" customHeight="1">
      <x:c r="A23" s="71" t="str">
        <x:v>受動喫煙防止措置</x:v>
      </x:c>
      <x:c r="B23" s="62"/>
      <x:c r="C23" s="62"/>
      <x:c r="D23" s="63" t="str">
        <x:v>□ 屋内禁煙  □ 分煙  □ その他</x:v>
      </x:c>
      <x:c r="E23" s="64"/>
      <x:c r="F23" s="71" t="str">
        <x:v>加入保険</x:v>
      </x:c>
      <x:c r="G23" s="63" t="str"/>
    </x:row>
    <x:row r="24" ht="26" customHeight="1">
      <x:c r="A24" s="72" t="str">
        <x:v>04  給与・住居・待遇</x:v>
      </x:c>
      <x:c r="B24" s="60"/>
      <x:c r="C24" s="60"/>
      <x:c r="D24" s="60"/>
      <x:c r="E24" s="60"/>
      <x:c r="F24" s="73"/>
      <x:c r="G24" s="61"/>
    </x:row>
    <x:row r="25" ht="23" customHeight="1">
      <x:c r="A25" s="71" t="str">
        <x:v>基本給</x:v>
      </x:c>
      <x:c r="B25" s="62"/>
      <x:c r="C25" s="62"/>
      <x:c r="D25" s="63" t="str">
        <x:v>□ 月給  □ 時給　　　円</x:v>
      </x:c>
      <x:c r="E25" s="64"/>
      <x:c r="F25" s="71" t="str">
        <x:v>固定手当</x:v>
      </x:c>
      <x:c r="G25" s="63" t="str">
        <x:v>　　　円／月</x:v>
      </x:c>
    </x:row>
    <x:row r="26" ht="23" customHeight="1">
      <x:c r="A26" s="71" t="str">
        <x:v>月額総支給見込</x:v>
      </x:c>
      <x:c r="B26" s="62"/>
      <x:c r="C26" s="62"/>
      <x:c r="D26" s="63" t="str">
        <x:v>　　　円／月</x:v>
      </x:c>
      <x:c r="E26" s="64"/>
      <x:c r="F26" s="71" t="str">
        <x:v>昇給・賞与</x:v>
      </x:c>
      <x:c r="G26" s="63" t="str"/>
    </x:row>
    <x:row r="27" ht="23" customHeight="1">
      <x:c r="A27" s="71" t="str">
        <x:v>手取り見込（概算）</x:v>
      </x:c>
      <x:c r="B27" s="62"/>
      <x:c r="C27" s="62"/>
      <x:c r="D27" s="63" t="str">
        <x:v>　　　円／月</x:v>
      </x:c>
      <x:c r="E27" s="64"/>
      <x:c r="F27" s="71" t="str">
        <x:v>主な控除</x:v>
      </x:c>
      <x:c r="G27" s="63" t="str">
        <x:v>税・社保・寮費等</x:v>
      </x:c>
    </x:row>
    <x:row r="28" ht="23" customHeight="1">
      <x:c r="A28" s="71" t="str">
        <x:v>住居</x:v>
      </x:c>
      <x:c r="B28" s="62"/>
      <x:c r="C28" s="62"/>
      <x:c r="D28" s="63" t="str">
        <x:v>□ 会社寮  □ 借上  □ 自己手配</x:v>
      </x:c>
      <x:c r="E28" s="64"/>
      <x:c r="F28" s="71" t="str">
        <x:v>月額家賃</x:v>
      </x:c>
      <x:c r="G28" s="63" t="str">
        <x:v>　　　円</x:v>
      </x:c>
    </x:row>
    <x:row r="29" ht="33" customHeight="1">
      <x:c r="A29" s="71" t="str">
        <x:v>相部屋・設備</x:v>
      </x:c>
      <x:c r="B29" s="62"/>
      <x:c r="C29" s="62"/>
      <x:c r="D29" s="63" t="str"/>
      <x:c r="E29" s="64"/>
      <x:c r="F29" s="71" t="str">
        <x:v>光熱費・通信費</x:v>
      </x:c>
      <x:c r="G29" s="63" t="str"/>
    </x:row>
    <x:row r="30" ht="23" customHeight="1">
      <x:c r="A30" s="71" t="str">
        <x:v>交通・通勤方法</x:v>
      </x:c>
      <x:c r="B30" s="62"/>
      <x:c r="C30" s="62"/>
      <x:c r="D30" s="63" t="str"/>
      <x:c r="E30" s="64"/>
      <x:c r="F30" s="71" t="str">
        <x:v>選考・特記事項</x:v>
      </x:c>
      <x:c r="G30" s="63" t="str"/>
    </x:row>
    <x:row r="31" ht="30" customHeight="1">
      <x:c r="A31" s="68" t="str">
        <x:v>※ 企業担当者の連絡先はGrapes社内管理用です。候補者に渡す求人票には掲載しません。正式な労働条件は別途確認します。</x:v>
      </x:c>
      <x:c r="B31" s="69"/>
      <x:c r="C31" s="69"/>
      <x:c r="D31" s="69"/>
      <x:c r="E31" s="69"/>
      <x:c r="F31" s="69"/>
      <x:c r="G31" s="70"/>
    </x:row>
  </x:sheetData>
  <x:mergeCells>
    <x:mergeCell ref="A1:G1"/>
    <x:mergeCell ref="A2:G2"/>
    <x:mergeCell ref="A3:G3"/>
    <x:mergeCell ref="A10:G10"/>
    <x:mergeCell ref="A17:G17"/>
    <x:mergeCell ref="A24:G24"/>
    <x:mergeCell ref="A4:C4"/>
    <x:mergeCell ref="A5:C5"/>
    <x:mergeCell ref="A6:C6"/>
    <x:mergeCell ref="A7:C7"/>
    <x:mergeCell ref="A8:C8"/>
    <x:mergeCell ref="A9:C9"/>
    <x:mergeCell ref="A11:C11"/>
    <x:mergeCell ref="A12:C12"/>
    <x:mergeCell ref="A13:C13"/>
    <x:mergeCell ref="A14:C14"/>
    <x:mergeCell ref="A15:C15"/>
    <x:mergeCell ref="A16:C16"/>
    <x:mergeCell ref="A18:C18"/>
    <x:mergeCell ref="A19:C19"/>
    <x:mergeCell ref="A20:C20"/>
    <x:mergeCell ref="A21:C21"/>
    <x:mergeCell ref="A22:C22"/>
    <x:mergeCell ref="A23:C23"/>
    <x:mergeCell ref="A25:C25"/>
    <x:mergeCell ref="A26:C26"/>
    <x:mergeCell ref="A27:C27"/>
    <x:mergeCell ref="A28:C28"/>
    <x:mergeCell ref="A29:C29"/>
    <x:mergeCell ref="A30:C30"/>
    <x:mergeCell ref="A31:G31"/>
  </x:mergeCells>
  <x:dataValidations count="5">
    <x:dataValidation type="list" sqref="G4">
      <x:formula1>"海外採用,国内採用,どちらも可"</x:formula1>
    </x:dataValidation>
    <x:dataValidation type="list" sqref="G16">
      <x:formula1>"オンライン面接,対面面接,両方可"</x:formula1>
    </x:dataValidation>
    <x:dataValidation type="list" sqref="G18">
      <x:formula1>"なし,あり"</x:formula1>
    </x:dataValidation>
    <x:dataValidation type="list" sqref="D18">
      <x:formula1>"期間の定めなし,期間の定めあり"</x:formula1>
    </x:dataValidation>
    <x:dataValidation type="list" sqref="G23">
      <x:formula1>"社会保険・雇用保険加入,社会保険加入,その他"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6" hidden="0" customWidth="1"/>
    <x:col min="3" max="3" width="19" hidden="0" customWidth="1"/>
    <x:col min="4" max="4" width="42" hidden="0" customWidth="1"/>
  </x:cols>
  <x:sheetData>
    <x:row r="1" ht="28" customHeight="1">
      <x:c r="A1" s="39" t="str">
        <x:v>申込書の項目</x:v>
      </x:c>
      <x:c r="B1" s="39" t="str">
        <x:v>Web保存キー（実装値）</x:v>
      </x:c>
      <x:c r="C1" s="39" t="str">
        <x:v>公開区分</x:v>
      </x:c>
      <x:c r="D1" s="39" t="str">
        <x:v>取扱い</x:v>
      </x:c>
    </x:row>
    <x:row r="2" ht="21" customHeight="1">
      <x:c r="A2" t="str">
        <x:v>希望制度</x:v>
      </x:c>
      <x:c r="B2" t="str">
        <x:v>program</x:v>
      </x:c>
      <x:c r="C2" t="str">
        <x:v>求人票</x:v>
      </x:c>
      <x:c r="D2" t="str">
        <x:v>配列を ／ 区切りで表示</x:v>
      </x:c>
    </x:row>
    <x:row r="3" ht="21" customHeight="1">
      <x:c r="A3" t="str">
        <x:v>企業名</x:v>
      </x:c>
      <x:c r="B3" t="str">
        <x:v>company</x:v>
      </x:c>
      <x:c r="C3" t="str">
        <x:v>求人票</x:v>
      </x:c>
      <x:c r="D3" t="str"/>
    </x:row>
    <x:row r="4" ht="21" customHeight="1">
      <x:c r="A4" t="str">
        <x:v>本社所在地</x:v>
      </x:c>
      <x:c r="B4" t="str">
        <x:v>hq</x:v>
      </x:c>
      <x:c r="C4" t="str">
        <x:v>申込書のみ</x:v>
      </x:c>
      <x:c r="D4" t="str"/>
    </x:row>
    <x:row r="5" ht="21" customHeight="1">
      <x:c r="A5" t="str">
        <x:v>就業場所</x:v>
      </x:c>
      <x:c r="B5" t="str">
        <x:v>workplace</x:v>
      </x:c>
      <x:c r="C5" t="str">
        <x:v>求人票</x:v>
      </x:c>
      <x:c r="D5" t="str"/>
    </x:row>
    <x:row r="6" ht="21" customHeight="1">
      <x:c r="A6" t="str">
        <x:v>担当者名</x:v>
      </x:c>
      <x:c r="B6" t="str">
        <x:v>contact</x:v>
      </x:c>
      <x:c r="C6" t="str">
        <x:v>申込書のみ</x:v>
      </x:c>
      <x:c r="D6" t="str">
        <x:v>非公開</x:v>
      </x:c>
    </x:row>
    <x:row r="7" ht="21" customHeight="1">
      <x:c r="A7" t="str">
        <x:v>電話番号</x:v>
      </x:c>
      <x:c r="B7" t="str">
        <x:v>tel</x:v>
      </x:c>
      <x:c r="C7" t="str">
        <x:v>申込書のみ</x:v>
      </x:c>
      <x:c r="D7" t="str">
        <x:v>非公開</x:v>
      </x:c>
    </x:row>
    <x:row r="8" ht="21" customHeight="1">
      <x:c r="A8" t="str">
        <x:v>担当者メール</x:v>
      </x:c>
      <x:c r="B8" t="str">
        <x:v>email</x:v>
      </x:c>
      <x:c r="C8" t="str">
        <x:v>申込書のみ</x:v>
      </x:c>
      <x:c r="D8" t="str">
        <x:v>非公開</x:v>
      </x:c>
    </x:row>
    <x:row r="9" ht="21" customHeight="1">
      <x:c r="A9" t="str">
        <x:v>募集人数</x:v>
      </x:c>
      <x:c r="B9" t="str">
        <x:v>number</x:v>
      </x:c>
      <x:c r="C9" t="str">
        <x:v>求人票</x:v>
      </x:c>
      <x:c r="D9" t="str"/>
    </x:row>
    <x:row r="10" ht="21" customHeight="1">
      <x:c r="A10" t="str">
        <x:v>採用希望</x:v>
      </x:c>
      <x:c r="B10" t="str">
        <x:v>start</x:v>
      </x:c>
      <x:c r="C10" t="str">
        <x:v>求人票</x:v>
      </x:c>
      <x:c r="D10" t="str">
        <x:v>YYYY-MM</x:v>
      </x:c>
    </x:row>
    <x:row r="11" ht="21" customHeight="1">
      <x:c r="A11" t="str">
        <x:v>採用経路</x:v>
      </x:c>
      <x:c r="B11" t="str">
        <x:v>recruitment_route</x:v>
      </x:c>
      <x:c r="C11" t="str">
        <x:v>求人票</x:v>
      </x:c>
      <x:c r="D11" t="str"/>
    </x:row>
    <x:row r="12" ht="21" customHeight="1">
      <x:c r="A12" t="str">
        <x:v>会社従業員数</x:v>
      </x:c>
      <x:c r="B12" t="str">
        <x:v>employees</x:v>
      </x:c>
      <x:c r="C12" t="str">
        <x:v>申込書のみ</x:v>
      </x:c>
      <x:c r="D12" t="str"/>
    </x:row>
    <x:row r="13" ht="21" customHeight="1">
      <x:c r="A13" t="str">
        <x:v>企業Webサイト</x:v>
      </x:c>
      <x:c r="B13" t="str">
        <x:v>url</x:v>
      </x:c>
      <x:c r="C13" t="str">
        <x:v>求人票</x:v>
      </x:c>
      <x:c r="D13" t="str"/>
    </x:row>
    <x:row r="14" ht="21" customHeight="1">
      <x:c r="A14" t="str">
        <x:v>産業分野・職種</x:v>
      </x:c>
      <x:c r="B14" t="str">
        <x:v>sector</x:v>
      </x:c>
      <x:c r="C14" t="str">
        <x:v>求人票</x:v>
      </x:c>
      <x:c r="D14" t="str"/>
    </x:row>
    <x:row r="15" ht="21" customHeight="1">
      <x:c r="A15" t="str">
        <x:v>業務区分・作業</x:v>
      </x:c>
      <x:c r="B15" t="str">
        <x:v>category</x:v>
      </x:c>
      <x:c r="C15" t="str">
        <x:v>求人票</x:v>
      </x:c>
      <x:c r="D15" t="str"/>
    </x:row>
    <x:row r="16" ht="21" customHeight="1">
      <x:c r="A16" t="str">
        <x:v>仕事内容</x:v>
      </x:c>
      <x:c r="B16" t="str">
        <x:v>work</x:v>
      </x:c>
      <x:c r="C16" t="str">
        <x:v>求人票</x:v>
      </x:c>
      <x:c r="D16" t="str"/>
    </x:row>
    <x:row r="17" ht="21" customHeight="1">
      <x:c r="A17" t="str">
        <x:v>業務の変更範囲</x:v>
      </x:c>
      <x:c r="B17" t="str">
        <x:v>workscope</x:v>
      </x:c>
      <x:c r="C17" t="str">
        <x:v>求人票</x:v>
      </x:c>
      <x:c r="D17" t="str"/>
    </x:row>
    <x:row r="18" ht="21" customHeight="1">
      <x:c r="A18" t="str">
        <x:v>勤務地の変更範囲</x:v>
      </x:c>
      <x:c r="B18" t="str">
        <x:v>placescope</x:v>
      </x:c>
      <x:c r="C18" t="str">
        <x:v>求人票</x:v>
      </x:c>
      <x:c r="D18" t="str"/>
    </x:row>
    <x:row r="19" ht="21" customHeight="1">
      <x:c r="A19" t="str">
        <x:v>日本語能力</x:v>
      </x:c>
      <x:c r="B19" t="str">
        <x:v>japanese</x:v>
      </x:c>
      <x:c r="C19" t="str">
        <x:v>求人票</x:v>
      </x:c>
      <x:c r="D19" t="str"/>
    </x:row>
    <x:row r="20" ht="21" customHeight="1">
      <x:c r="A20" t="str">
        <x:v>資格・経験</x:v>
      </x:c>
      <x:c r="B20" t="str">
        <x:v>qualification</x:v>
      </x:c>
      <x:c r="C20" t="str">
        <x:v>求人票</x:v>
      </x:c>
      <x:c r="D20" t="str"/>
    </x:row>
    <x:row r="21" ht="21" customHeight="1">
      <x:c r="A21" t="str">
        <x:v>面接方法</x:v>
      </x:c>
      <x:c r="B21" t="str">
        <x:v>interview</x:v>
      </x:c>
      <x:c r="C21" t="str">
        <x:v>求人票</x:v>
      </x:c>
      <x:c r="D21" t="str"/>
    </x:row>
    <x:row r="22" ht="21" customHeight="1">
      <x:c r="A22" t="str">
        <x:v>契約期間</x:v>
      </x:c>
      <x:c r="B22" t="str">
        <x:v>contract</x:v>
      </x:c>
      <x:c r="C22" t="str">
        <x:v>求人票</x:v>
      </x:c>
      <x:c r="D22" t="str"/>
    </x:row>
    <x:row r="23" ht="21" customHeight="1">
      <x:c r="A23" t="str">
        <x:v>有期契約期間</x:v>
      </x:c>
      <x:c r="B23" t="str">
        <x:v>contractperiod</x:v>
      </x:c>
      <x:c r="C23" t="str">
        <x:v>求人票</x:v>
      </x:c>
      <x:c r="D23" t="str"/>
    </x:row>
    <x:row r="24" ht="21" customHeight="1">
      <x:c r="A24" t="str">
        <x:v>契約更新</x:v>
      </x:c>
      <x:c r="B24" t="str">
        <x:v>renewal</x:v>
      </x:c>
      <x:c r="C24" t="str">
        <x:v>求人票</x:v>
      </x:c>
      <x:c r="D24" t="str"/>
    </x:row>
    <x:row r="25" ht="21" customHeight="1">
      <x:c r="A25" t="str">
        <x:v>試用期間</x:v>
      </x:c>
      <x:c r="B25" t="str">
        <x:v>trial</x:v>
      </x:c>
      <x:c r="C25" t="str">
        <x:v>求人票</x:v>
      </x:c>
      <x:c r="D25" t="str"/>
    </x:row>
    <x:row r="26" ht="21" customHeight="1">
      <x:c r="A26" t="str">
        <x:v>勤務時間</x:v>
      </x:c>
      <x:c r="B26" t="str">
        <x:v>hours</x:v>
      </x:c>
      <x:c r="C26" t="str">
        <x:v>求人票</x:v>
      </x:c>
      <x:c r="D26" t="str"/>
    </x:row>
    <x:row r="27" ht="21" customHeight="1">
      <x:c r="A27" t="str">
        <x:v>休憩</x:v>
      </x:c>
      <x:c r="B27" t="str">
        <x:v>break</x:v>
      </x:c>
      <x:c r="C27" t="str">
        <x:v>求人票</x:v>
      </x:c>
      <x:c r="D27" t="str"/>
    </x:row>
    <x:row r="28" ht="21" customHeight="1">
      <x:c r="A28" t="str">
        <x:v>休日</x:v>
      </x:c>
      <x:c r="B28" t="str">
        <x:v>weekends</x:v>
      </x:c>
      <x:c r="C28" t="str">
        <x:v>求人票</x:v>
      </x:c>
      <x:c r="D28" t="str"/>
    </x:row>
    <x:row r="29" ht="21" customHeight="1">
      <x:c r="A29" t="str">
        <x:v>年間休日</x:v>
      </x:c>
      <x:c r="B29" t="str">
        <x:v>days</x:v>
      </x:c>
      <x:c r="C29" t="str">
        <x:v>求人票</x:v>
      </x:c>
      <x:c r="D29" t="str"/>
    </x:row>
    <x:row r="30" ht="21" customHeight="1">
      <x:c r="A30" t="str">
        <x:v>受動喫煙措置</x:v>
      </x:c>
      <x:c r="B30" t="str">
        <x:v>smoking</x:v>
      </x:c>
      <x:c r="C30" t="str">
        <x:v>求人票</x:v>
      </x:c>
      <x:c r="D30" t="str"/>
    </x:row>
    <x:row r="31" ht="21" customHeight="1">
      <x:c r="A31" t="str">
        <x:v>保険</x:v>
      </x:c>
      <x:c r="B31" t="str">
        <x:v>insurance</x:v>
      </x:c>
      <x:c r="C31" t="str">
        <x:v>求人票</x:v>
      </x:c>
      <x:c r="D31" t="str"/>
    </x:row>
    <x:row r="32" ht="21" customHeight="1">
      <x:c r="A32" t="str">
        <x:v>基本給</x:v>
      </x:c>
      <x:c r="B32" t="str">
        <x:v>base</x:v>
      </x:c>
      <x:c r="C32" t="str">
        <x:v>求人票</x:v>
      </x:c>
      <x:c r="D32" t="str">
        <x:v>paytype と併記</x:v>
      </x:c>
    </x:row>
    <x:row r="33" ht="21" customHeight="1">
      <x:c r="A33" t="str">
        <x:v>給与区分</x:v>
      </x:c>
      <x:c r="B33" t="str">
        <x:v>paytype</x:v>
      </x:c>
      <x:c r="C33" t="str">
        <x:v>求人票</x:v>
      </x:c>
      <x:c r="D33" t="str"/>
    </x:row>
    <x:row r="34" ht="21" customHeight="1">
      <x:c r="A34" t="str">
        <x:v>固定手当</x:v>
      </x:c>
      <x:c r="B34" t="str">
        <x:v>allow</x:v>
      </x:c>
      <x:c r="C34" t="str">
        <x:v>求人票</x:v>
      </x:c>
      <x:c r="D34" t="str"/>
    </x:row>
    <x:row r="35" ht="21" customHeight="1">
      <x:c r="A35" t="str">
        <x:v>総支給見込</x:v>
      </x:c>
      <x:c r="B35" t="str">
        <x:v>gross</x:v>
      </x:c>
      <x:c r="C35" t="str">
        <x:v>求人票</x:v>
      </x:c>
      <x:c r="D35" t="str"/>
    </x:row>
    <x:row r="36" ht="21" customHeight="1">
      <x:c r="A36" t="str">
        <x:v>手取り見込</x:v>
      </x:c>
      <x:c r="B36" t="str">
        <x:v>net</x:v>
      </x:c>
      <x:c r="C36" t="str">
        <x:v>求人票</x:v>
      </x:c>
      <x:c r="D36" t="str">
        <x:v>概算であることを表示</x:v>
      </x:c>
    </x:row>
    <x:row r="37" ht="21" customHeight="1">
      <x:c r="A37" t="str">
        <x:v>寮の種類</x:v>
      </x:c>
      <x:c r="B37" t="str">
        <x:v>dormtype</x:v>
      </x:c>
      <x:c r="C37" t="str">
        <x:v>求人票</x:v>
      </x:c>
      <x:c r="D37" t="str"/>
    </x:row>
    <x:row r="38" ht="21" customHeight="1">
      <x:c r="A38" t="str">
        <x:v>寮費</x:v>
      </x:c>
      <x:c r="B38" t="str">
        <x:v>rent</x:v>
      </x:c>
      <x:c r="C38" t="str">
        <x:v>求人票</x:v>
      </x:c>
      <x:c r="D38" t="str"/>
    </x:row>
    <x:row r="39" ht="21" customHeight="1">
      <x:c r="A39" t="str">
        <x:v>居室</x:v>
      </x:c>
      <x:c r="B39" t="str">
        <x:v>room</x:v>
      </x:c>
      <x:c r="C39" t="str">
        <x:v>求人票</x:v>
      </x:c>
      <x:c r="D39" t="str"/>
    </x:row>
    <x:row r="40" ht="21" customHeight="1">
      <x:c r="A40" t="str">
        <x:v>光熱費</x:v>
      </x:c>
      <x:c r="B40" t="str">
        <x:v>utility</x:v>
      </x:c>
      <x:c r="C40" t="str">
        <x:v>求人票</x:v>
      </x:c>
      <x:c r="D40" t="str"/>
    </x:row>
    <x:row r="41" ht="21" customHeight="1">
      <x:c r="A41" t="str">
        <x:v>Wi-Fi</x:v>
      </x:c>
      <x:c r="B41" t="str">
        <x:v>wifi</x:v>
      </x:c>
      <x:c r="C41" t="str">
        <x:v>求人票</x:v>
      </x:c>
      <x:c r="D41" t="str"/>
    </x:row>
    <x:row r="42" ht="21" customHeight="1">
      <x:c r="A42" t="str">
        <x:v>交通・通勤</x:v>
      </x:c>
      <x:c r="B42" t="str">
        <x:v>commute</x:v>
      </x:c>
      <x:c r="C42" t="str">
        <x:v>求人票</x:v>
      </x:c>
      <x:c r="D42" t="str"/>
    </x:row>
    <x:row r="43" ht="21" customHeight="1">
      <x:c r="A43" t="str">
        <x:v>特記事項</x:v>
      </x:c>
      <x:c r="B43" t="str">
        <x:v>remarks</x:v>
      </x:c>
      <x:c r="C43" t="str">
        <x:v>求人票</x:v>
      </x:c>
      <x:c r="D43" t="str"/>
    </x:row>
  </x:sheetData>
  <x:pageMargins left="0.7" right="0.7" top="0.75" bottom="0.75" header="0.3" footer="0.3"/>
</x:worksheet>
</file>